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<sst xmlns="http://schemas.openxmlformats.org/spreadsheetml/2006/main" count="14" uniqueCount="14">
  <si>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</si>
  <si>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</si>
  <si>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</si>
  <si>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</si>
  <si>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</si>
  <si>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</si>
  <si>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</si>
  <si>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</si>
  <si>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</si>
  <si>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</si>
  <si>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a</t>
  </si>
  <si>
    <t>Quota di partecipazione al Master Cybersecurity e Data Protection erogato da BUSINESS SCHOOL 24 S.p.A. che inizierà il 25/03/2022</t>
  </si>
  <si>
    <t>2</t>
  </si>
  <si>
    <t>Trattativa Diretta MePA 2039987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</si>
</sst>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topLeftCell="A4" zoomScale="110" zoomScaleNormal="110" workbookViewId="0">
      <selection activeCell="F9" sqref="F9:G9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0" t="s">
        <v>13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2" t="s">
        <v>7</v>
      </c>
      <c r="D5" s="19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4">
      <c r="C6" s="21" t="s">
        <v>10</v>
      </c>
      <c r="D6" s="21" t="s">
        <v>11</v>
      </c>
      <c r="E6" s="18" t="s">
        <v>12</v>
      </c>
      <c r="F6" s="15">
        <v>0</v>
      </c>
      <c r="G6" s="16">
        <f>E6*F6</f>
        <v>0</v>
      </c>
    </row>
    <row r="7" spans="3:10" ht="74.25" customHeight="1" thickBot="1" x14ac:dyDescent="0.4">
      <c r="C7" s="23"/>
      <c r="D7" s="24" t="s">
        <v>3</v>
      </c>
      <c r="E7" s="24"/>
      <c r="F7" s="26"/>
      <c r="G7" s="25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7">
        <v>8400</v>
      </c>
      <c r="G9" s="28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8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31">
        <f>IF((G7&lt;=F9),G7,"ERRORE")</f>
        <v>0</v>
      </c>
      <c r="G13" s="32"/>
    </row>
  </sheetData>
  <sheetProtection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2022-02-28T07:46:21Z</dcterms:modified>
</cp:coreProperties>
</file>